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<sst xmlns="http://schemas.openxmlformats.org/spreadsheetml/2006/main" count="28" uniqueCount="28">
  <si>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Nº</t>
  </si>
  <si>
    <t>Matr.</t>
  </si>
  <si>
    <t>Nome</t>
  </si>
  <si>
    <t>Estado do Rio Grande do Sul</t>
  </si>
  <si>
    <t>PREFEITURA MUNICIPAL DE FORMIGUEIRO</t>
  </si>
  <si>
    <t>CNPJ: 97.228.126/0001-50        Fone: (055) 3 236 1200</t>
  </si>
  <si>
    <t>Av.João Isidoro, 222 – CEP: 97210-000 – FORMIGUEIRO – RS.</t>
  </si>
  <si>
    <t>para o Magistério Municipal”.</t>
  </si>
  <si>
    <t>D    E    C    R    E    T    A</t>
  </si>
  <si>
    <t>Registre-se e publique-se.</t>
  </si>
  <si>
    <t xml:space="preserve">“Estabelece valores da Ajuda de Custo </t>
  </si>
  <si>
    <t>TOTAL GERAL</t>
  </si>
  <si>
    <t xml:space="preserve">  Gabinete do Prefeito Municipal de Formigueiro.</t>
  </si>
  <si>
    <t>Total R$</t>
  </si>
  <si>
    <r>
      <t xml:space="preserve">Art. 1 </t>
    </r>
    <r>
      <rPr>
        <sz val="9"/>
        <rFont val="Arial"/>
        <family val="2"/>
      </rPr>
      <t xml:space="preserve">Ficam fixados os valores da </t>
    </r>
    <r>
      <rPr>
        <b/>
        <sz val="9"/>
        <rFont val="Arial"/>
        <family val="2"/>
      </rPr>
      <t>AJUDA DE CUSTO</t>
    </r>
    <r>
      <rPr>
        <sz val="9"/>
        <rFont val="Arial"/>
        <family val="2"/>
      </rPr>
      <t xml:space="preserve"> que serão pagos aos Professores </t>
    </r>
  </si>
  <si>
    <r>
      <t>Art. 2</t>
    </r>
    <r>
      <rPr>
        <sz val="9"/>
        <rFont val="Arial"/>
        <family val="2"/>
      </rPr>
      <t xml:space="preserve"> Este Decreto entra em vigor a partir da data de sua publicação.</t>
    </r>
  </si>
  <si>
    <t>Betânia Silveira Cassol</t>
  </si>
  <si>
    <t>8505-7</t>
  </si>
  <si>
    <t>8515-4</t>
  </si>
  <si>
    <r>
      <t xml:space="preserve">Municipais, correspondentes ao mês de </t>
    </r>
    <r>
      <rPr>
        <b/>
        <sz val="9"/>
        <rFont val="Arial"/>
        <family val="2"/>
      </rPr>
      <t>janeiro de 2012:</t>
    </r>
  </si>
  <si>
    <t>Prefeito Municipal</t>
  </si>
  <si>
    <t>João Natalício Siqueira da Silva</t>
  </si>
  <si>
    <t>Jacqueline Silva e Silva</t>
  </si>
  <si>
    <t>Decreto n.º. 3171 de 15 de fevereiro de 2012.</t>
  </si>
  <si>
    <t>Em 15 de fevereiro de 2012.</t>
  </si>
  <si>
    <r>
      <t xml:space="preserve">João Natalício Siqueira da Silva, </t>
    </r>
    <r>
      <rPr>
        <sz val="9"/>
        <rFont val="Arial"/>
        <family val="2"/>
      </rPr>
      <t>Prefeito Municipal de Formigueiro, no uso das</t>
    </r>
  </si>
  <si>
    <t>atribuições que lhe são conferidas pela Lei Orgânica do Município e considerando o disposto</t>
  </si>
  <si>
    <t>no Art. 47 da Lei n.º 1215, de 05 de abril de 2004 (Plano de Carreira do Magistério Municipal):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</si>
</sst>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0.0"/>
    <numFmt numFmtId="179" formatCode="[$-416]dddd\,\ d&quot; de &quot;mmmm&quot; de &quot;yyyy"/>
    <numFmt numFmtId="180" formatCode="00000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0.000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2" fontId="4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5</xdr:row>
      <xdr:rowOff>0</xdr:rowOff>
    </xdr:from>
    <xdr:to>
      <xdr:col>1</xdr:col>
      <xdr:colOff>295275</xdr:colOff>
      <xdr:row>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09625"/>
          <a:ext cx="666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50"/>
  <sheetViews>
    <sheetView tabSelected="1" zoomScalePageLayoutView="0" workbookViewId="0" topLeftCell="A4">
      <selection activeCell="H6" sqref="H6"/>
    </sheetView>
  </sheetViews>
  <sheetFormatPr defaultColWidth="9.140625" defaultRowHeight="12.75"/>
  <cols>
    <col min="2" max="2" width="9.421875" style="0" customWidth="1"/>
    <col min="3" max="3" width="9.421875" style="1" customWidth="1"/>
    <col min="5" max="5" width="12.8515625" style="0" customWidth="1"/>
    <col min="6" max="6" width="12.00390625" style="0" customWidth="1"/>
    <col min="7" max="9" width="11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s="4" customFormat="1" ht="12.75" customHeight="1">
      <c r="C6" s="4" t="s">
        <v>3</v>
      </c>
    </row>
    <row r="7" spans="3:5" s="4" customFormat="1" ht="12.75" customHeight="1">
      <c r="C7" s="5" t="s">
        <v>4</v>
      </c>
      <c r="D7" s="5"/>
      <c r="E7" s="5"/>
    </row>
    <row r="8" spans="3:5" s="4" customFormat="1" ht="12.75" customHeight="1">
      <c r="C8" s="5" t="s">
        <v>5</v>
      </c>
      <c r="D8" s="5"/>
      <c r="E8" s="5"/>
    </row>
    <row r="9" spans="3:5" s="4" customFormat="1" ht="12.75" customHeight="1">
      <c r="C9" s="5" t="s">
        <v>6</v>
      </c>
      <c r="D9" s="5"/>
      <c r="E9" s="5"/>
    </row>
    <row r="10" s="6" customFormat="1" ht="12.75" customHeight="1"/>
    <row r="11" spans="4:7" s="6" customFormat="1" ht="12.75" customHeight="1">
      <c r="D11" s="7"/>
      <c r="E11" s="7"/>
      <c r="F11" s="7" t="s">
        <v>23</v>
      </c>
      <c r="G11" s="7"/>
    </row>
    <row r="12" spans="4:7" s="6" customFormat="1" ht="12.75" customHeight="1">
      <c r="D12" s="7"/>
      <c r="E12" s="7"/>
      <c r="F12" s="7"/>
      <c r="G12" s="7"/>
    </row>
    <row r="13" spans="5:8" s="6" customFormat="1" ht="12.75" customHeight="1">
      <c r="E13" s="7"/>
      <c r="F13" s="7" t="s">
        <v>10</v>
      </c>
      <c r="G13" s="7"/>
      <c r="H13" s="7"/>
    </row>
    <row r="14" spans="5:8" s="6" customFormat="1" ht="12.75" customHeight="1">
      <c r="E14" s="7"/>
      <c r="F14" s="7" t="s">
        <v>7</v>
      </c>
      <c r="G14" s="7"/>
      <c r="H14" s="7"/>
    </row>
    <row r="15" spans="5:8" s="6" customFormat="1" ht="12.75" customHeight="1">
      <c r="E15" s="7"/>
      <c r="F15" s="7"/>
      <c r="G15" s="7"/>
      <c r="H15" s="7"/>
    </row>
    <row r="16" spans="3:7" s="6" customFormat="1" ht="12.75" customHeight="1">
      <c r="C16" s="8" t="s">
        <v>25</v>
      </c>
      <c r="E16" s="8"/>
      <c r="G16" s="7"/>
    </row>
    <row r="17" spans="2:7" s="6" customFormat="1" ht="12.75" customHeight="1">
      <c r="B17" s="6" t="s">
        <v>26</v>
      </c>
      <c r="E17" s="7"/>
      <c r="G17" s="7"/>
    </row>
    <row r="18" spans="2:7" s="6" customFormat="1" ht="12.75" customHeight="1">
      <c r="B18" s="6" t="s">
        <v>27</v>
      </c>
      <c r="E18" s="7"/>
      <c r="G18" s="7"/>
    </row>
    <row r="19" spans="5:7" s="6" customFormat="1" ht="12.75" customHeight="1">
      <c r="E19" s="7"/>
      <c r="G19" s="7"/>
    </row>
    <row r="20" s="6" customFormat="1" ht="12.75" customHeight="1">
      <c r="E20" s="7" t="s">
        <v>8</v>
      </c>
    </row>
    <row r="21" spans="5:7" s="6" customFormat="1" ht="12.75" customHeight="1">
      <c r="E21" s="7"/>
      <c r="G21" s="7"/>
    </row>
    <row r="22" spans="3:7" s="6" customFormat="1" ht="12.75" customHeight="1">
      <c r="C22" s="8" t="s">
        <v>14</v>
      </c>
      <c r="G22" s="7"/>
    </row>
    <row r="23" spans="2:7" s="6" customFormat="1" ht="12.75" customHeight="1">
      <c r="B23" s="6" t="s">
        <v>19</v>
      </c>
      <c r="E23" s="7"/>
      <c r="G23" s="7"/>
    </row>
    <row r="24" spans="5:7" s="6" customFormat="1" ht="12.75" customHeight="1" thickBot="1">
      <c r="E24" s="7"/>
      <c r="G24" s="7"/>
    </row>
    <row r="25" spans="2:9" s="6" customFormat="1" ht="12.75" customHeight="1" thickBot="1">
      <c r="B25" s="17" t="s">
        <v>0</v>
      </c>
      <c r="C25" s="17" t="s">
        <v>1</v>
      </c>
      <c r="D25" s="24"/>
      <c r="E25" s="25" t="s">
        <v>2</v>
      </c>
      <c r="F25" s="25"/>
      <c r="G25" s="26"/>
      <c r="H25" s="19" t="s">
        <v>13</v>
      </c>
      <c r="I25" s="9"/>
    </row>
    <row r="26" spans="2:9" s="6" customFormat="1" ht="12.75" customHeight="1">
      <c r="B26" s="30">
        <v>1</v>
      </c>
      <c r="C26" s="18" t="s">
        <v>17</v>
      </c>
      <c r="D26" s="21" t="s">
        <v>16</v>
      </c>
      <c r="E26" s="22"/>
      <c r="F26" s="22"/>
      <c r="G26" s="23"/>
      <c r="H26" s="31">
        <v>68.2</v>
      </c>
      <c r="I26" s="9"/>
    </row>
    <row r="27" spans="2:9" s="6" customFormat="1" ht="12.75" customHeight="1" thickBot="1">
      <c r="B27" s="30">
        <v>2</v>
      </c>
      <c r="C27" s="18" t="s">
        <v>18</v>
      </c>
      <c r="D27" s="10" t="s">
        <v>22</v>
      </c>
      <c r="E27" s="11"/>
      <c r="F27" s="11"/>
      <c r="G27" s="12"/>
      <c r="H27" s="31">
        <v>78</v>
      </c>
      <c r="I27" s="9"/>
    </row>
    <row r="28" spans="2:12" s="6" customFormat="1" ht="12.75" customHeight="1" thickBot="1">
      <c r="B28" s="27" t="s">
        <v>11</v>
      </c>
      <c r="C28" s="28"/>
      <c r="D28" s="32"/>
      <c r="E28" s="32"/>
      <c r="F28" s="32"/>
      <c r="G28" s="32"/>
      <c r="H28" s="20">
        <f>SUM(H26:H27)</f>
        <v>146.2</v>
      </c>
      <c r="I28" s="13"/>
      <c r="J28" s="14"/>
      <c r="K28" s="14"/>
      <c r="L28" s="14"/>
    </row>
    <row r="29" spans="2:12" s="6" customFormat="1" ht="12.75" customHeight="1">
      <c r="B29" s="15"/>
      <c r="C29" s="9"/>
      <c r="D29" s="9"/>
      <c r="E29" s="9"/>
      <c r="F29" s="9"/>
      <c r="G29" s="9"/>
      <c r="H29" s="13"/>
      <c r="I29" s="13"/>
      <c r="J29" s="14"/>
      <c r="K29" s="14"/>
      <c r="L29" s="14"/>
    </row>
    <row r="30" spans="2:3" s="6" customFormat="1" ht="12.75" customHeight="1">
      <c r="B30" s="16"/>
      <c r="C30" s="8" t="s">
        <v>15</v>
      </c>
    </row>
    <row r="31" spans="2:3" s="6" customFormat="1" ht="12.75" customHeight="1">
      <c r="B31" s="16"/>
      <c r="C31" s="8"/>
    </row>
    <row r="32" spans="2:4" s="6" customFormat="1" ht="12.75" customHeight="1">
      <c r="B32" s="16"/>
      <c r="C32" s="8"/>
      <c r="D32" s="6" t="s">
        <v>12</v>
      </c>
    </row>
    <row r="33" s="6" customFormat="1" ht="12.75" customHeight="1">
      <c r="E33" s="6" t="s">
        <v>24</v>
      </c>
    </row>
    <row r="34" s="6" customFormat="1" ht="12.75" customHeight="1"/>
    <row r="35" s="6" customFormat="1" ht="12.75" customHeight="1"/>
    <row r="36" s="6" customFormat="1" ht="12.75" customHeight="1"/>
    <row r="37" s="6" customFormat="1" ht="12.75" customHeight="1"/>
    <row r="38" s="6" customFormat="1" ht="12.75" customHeight="1"/>
    <row r="39" s="6" customFormat="1" ht="12.75" customHeight="1"/>
    <row r="40" s="6" customFormat="1" ht="12.75" customHeight="1"/>
    <row r="41" s="6" customFormat="1" ht="12.75" customHeight="1">
      <c r="G41" s="29" t="s">
        <v>21</v>
      </c>
    </row>
    <row r="42" s="6" customFormat="1" ht="12.75" customHeight="1">
      <c r="G42" s="6" t="s">
        <v>20</v>
      </c>
    </row>
    <row r="43" s="6" customFormat="1" ht="12.75" customHeight="1"/>
    <row r="44" s="6" customFormat="1" ht="12.75" customHeight="1"/>
    <row r="45" s="6" customFormat="1" ht="12.75" customHeight="1"/>
    <row r="46" s="6" customFormat="1" ht="12.75" customHeight="1"/>
    <row r="47" s="4" customFormat="1" ht="12.75" customHeight="1">
      <c r="B47" s="7"/>
    </row>
    <row r="48" s="4" customFormat="1" ht="12.75" customHeight="1">
      <c r="B48" s="6" t="s">
        <v>9</v>
      </c>
    </row>
    <row r="49" spans="1:9" ht="12.75" customHeight="1">
      <c r="A49" s="2"/>
      <c r="B49" s="2"/>
      <c r="C49" s="3"/>
      <c r="D49" s="2"/>
      <c r="E49" s="2"/>
      <c r="F49" s="2"/>
      <c r="G49" s="2"/>
      <c r="H49" s="2"/>
      <c r="I49" s="2"/>
    </row>
    <row r="50" spans="1:9" ht="12.75" customHeight="1">
      <c r="A50" s="2"/>
      <c r="B50" s="2"/>
      <c r="C50" s="3"/>
      <c r="D50" s="2"/>
      <c r="E50" s="2"/>
      <c r="F50" s="2"/>
      <c r="G50" s="2"/>
      <c r="H50" s="2"/>
      <c r="I50" s="2"/>
    </row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/>
  <mergeCells count="1">
    <mergeCell ref="B28:C28"/>
  </mergeCells>
  <printOptions/>
  <pageMargins left="0.3937007874015748" right="0.3937007874015748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Formigueiro</dc:creator>
  <cp:keywords/>
  <dc:description/>
  <cp:lastModifiedBy>Prefeitura</cp:lastModifiedBy>
  <cp:lastPrinted>2012-02-17T13:03:58Z</cp:lastPrinted>
  <dcterms:created xsi:type="dcterms:W3CDTF">2009-11-12T18:02:46Z</dcterms:created>
  <dcterms:modified xsi:type="dcterms:W3CDTF">2012-02-17T13:04:05Z</dcterms:modified>
  <cp:category/>
  <cp:version/>
  <cp:contentType/>
  <cp:contentStatus/>
</cp:coreProperties>
</file>