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<sst xmlns="http://schemas.openxmlformats.org/spreadsheetml/2006/main" count="94" uniqueCount="93">
  <si>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</si>
  <si>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</si>
  <si>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</si>
  <si>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</si>
  <si>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</si>
  <si>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</si>
  <si>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</si>
  <si>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</si>
  <si>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</si>
  <si>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</si>
  <si>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</si>
  <si>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</si>
  <si>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</si>
  <si>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</si>
  <si>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</si>
  <si>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</si>
  <si>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</si>
  <si>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</si>
  <si>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</si>
  <si>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</si>
  <si>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</si>
  <si>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</si>
  <si>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</si>
  <si>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</si>
  <si>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</si>
  <si>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 xml:space="preserve">  Gabinete do Prefeito Municipal de Formigueiro.</t>
  </si>
  <si>
    <t>Total R$</t>
  </si>
  <si>
    <t>640-8</t>
  </si>
  <si>
    <t>Aldevina Martini Carvalho</t>
  </si>
  <si>
    <t>639-4</t>
  </si>
  <si>
    <t>Ana Luiza da S. Baratto Canzian</t>
  </si>
  <si>
    <t>Daiana Wienandts</t>
  </si>
  <si>
    <t>505-3</t>
  </si>
  <si>
    <t>Darliane Evangelho Silva</t>
  </si>
  <si>
    <t>66-3</t>
  </si>
  <si>
    <t>Elenice Pontes Berger</t>
  </si>
  <si>
    <t>794-3</t>
  </si>
  <si>
    <t>Eliane Medianeira Mendonça Cabral</t>
  </si>
  <si>
    <t>Dileane Fagundes de Oliveira</t>
  </si>
  <si>
    <t>629-7</t>
  </si>
  <si>
    <t>Fernanda Gabriela S. dos Santos</t>
  </si>
  <si>
    <t>650-5</t>
  </si>
  <si>
    <t>Fernanda Marques Vargas</t>
  </si>
  <si>
    <t>94-9</t>
  </si>
  <si>
    <t>Iliane Becker Silva</t>
  </si>
  <si>
    <t>Ióle Beatriz Marzari da Silveira</t>
  </si>
  <si>
    <t>8-6</t>
  </si>
  <si>
    <t>117-1</t>
  </si>
  <si>
    <t>Jocênia Souza e Silva</t>
  </si>
  <si>
    <t>429-4</t>
  </si>
  <si>
    <t>Janice Souto Ferreira</t>
  </si>
  <si>
    <t>127-9</t>
  </si>
  <si>
    <t>Josiane Brum Filipini</t>
  </si>
  <si>
    <t>145-7</t>
  </si>
  <si>
    <t>lucilaine Bordignon Wegner</t>
  </si>
  <si>
    <t>135-0</t>
  </si>
  <si>
    <t>Leda Maria da Luz Gressler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</si>
  <si>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</si>
  <si>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</si>
  <si>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</si>
  <si>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</si>
  <si>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</si>
  <si>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</si>
  <si>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</si>
  <si>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</si>
  <si>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</si>
  <si>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Myrta KesslerSilveira</t>
  </si>
  <si>
    <t>Nara Solange da Silva Becker</t>
  </si>
  <si>
    <t>215-1</t>
  </si>
  <si>
    <t>Rosemar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</si>
  <si>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</si>
  <si>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</si>
  <si>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</si>
  <si>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</si>
  <si>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</si>
  <si>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</si>
  <si>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</si>
  <si>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</si>
  <si>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</si>
  <si>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</si>
  <si>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</si>
  <si>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</si>
  <si>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r>
      <t>Municipais, correspondentes ao mês de</t>
    </r>
    <r>
      <rPr>
        <b/>
        <sz val="9"/>
        <rFont val="Arial"/>
        <family val="2"/>
      </rPr>
      <t xml:space="preserve"> março de 2011:</t>
    </r>
  </si>
  <si>
    <t>8449-2</t>
  </si>
  <si>
    <t>Artêmia Marques Pereira</t>
  </si>
  <si>
    <t>62-0</t>
  </si>
  <si>
    <t>Édila Xavier da Silveira</t>
  </si>
  <si>
    <t>8459-0</t>
  </si>
  <si>
    <t>Judith E. Cardoso de Siqueira</t>
  </si>
  <si>
    <t>8452-2</t>
  </si>
  <si>
    <t>Luciana da Silva Vidal</t>
  </si>
  <si>
    <t>Decreto n.º. 2954 de 11 de abril de 2011.</t>
  </si>
  <si>
    <t>Em 11 de abril de 2011.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</si>
</sst>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D7" sqref="D7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91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12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79</v>
      </c>
      <c r="E11" s="8"/>
      <c r="G11" s="7"/>
    </row>
    <row r="12" spans="2:7" s="6" customFormat="1" ht="10.5" customHeight="1">
      <c r="B12" s="6" t="s">
        <v>8</v>
      </c>
      <c r="E12" s="7"/>
      <c r="G12" s="7"/>
    </row>
    <row r="13" spans="2:7" s="6" customFormat="1" ht="10.5" customHeight="1">
      <c r="B13" s="6" t="s">
        <v>9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10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80</v>
      </c>
      <c r="G17" s="7"/>
    </row>
    <row r="18" spans="2:7" s="6" customFormat="1" ht="10.5" customHeight="1">
      <c r="B18" s="6" t="s">
        <v>82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>
      <c r="B20" s="9" t="s">
        <v>0</v>
      </c>
      <c r="C20" s="10" t="s">
        <v>1</v>
      </c>
      <c r="D20" s="11"/>
      <c r="E20" s="12" t="s">
        <v>2</v>
      </c>
      <c r="F20" s="12"/>
      <c r="G20" s="13"/>
      <c r="H20" s="14" t="s">
        <v>26</v>
      </c>
      <c r="I20" s="15"/>
    </row>
    <row r="21" spans="2:9" s="6" customFormat="1" ht="10.5" customHeight="1">
      <c r="B21" s="16">
        <v>1</v>
      </c>
      <c r="C21" s="17" t="s">
        <v>27</v>
      </c>
      <c r="D21" s="18" t="s">
        <v>28</v>
      </c>
      <c r="E21" s="19"/>
      <c r="F21" s="19"/>
      <c r="G21" s="20"/>
      <c r="H21" s="21">
        <v>117.8</v>
      </c>
      <c r="I21" s="15"/>
    </row>
    <row r="22" spans="2:9" s="6" customFormat="1" ht="10.5" customHeight="1">
      <c r="B22" s="16">
        <v>2</v>
      </c>
      <c r="C22" s="17" t="s">
        <v>83</v>
      </c>
      <c r="D22" s="18" t="s">
        <v>84</v>
      </c>
      <c r="E22" s="19"/>
      <c r="F22" s="19"/>
      <c r="G22" s="20"/>
      <c r="H22" s="21">
        <v>9</v>
      </c>
      <c r="I22" s="15"/>
    </row>
    <row r="23" spans="2:9" s="6" customFormat="1" ht="10.5" customHeight="1">
      <c r="B23" s="16">
        <v>3</v>
      </c>
      <c r="C23" s="17" t="s">
        <v>29</v>
      </c>
      <c r="D23" s="18" t="s">
        <v>30</v>
      </c>
      <c r="E23" s="19"/>
      <c r="F23" s="19"/>
      <c r="G23" s="20"/>
      <c r="H23" s="22">
        <v>13.5</v>
      </c>
      <c r="I23" s="15"/>
    </row>
    <row r="24" spans="2:9" s="6" customFormat="1" ht="10.5" customHeight="1">
      <c r="B24" s="16">
        <v>4</v>
      </c>
      <c r="C24" s="17" t="s">
        <v>14</v>
      </c>
      <c r="D24" s="18" t="s">
        <v>31</v>
      </c>
      <c r="E24" s="19"/>
      <c r="F24" s="19"/>
      <c r="G24" s="20"/>
      <c r="H24" s="22">
        <v>49.6</v>
      </c>
      <c r="I24" s="15"/>
    </row>
    <row r="25" spans="2:9" s="6" customFormat="1" ht="10.5" customHeight="1">
      <c r="B25" s="16">
        <v>5</v>
      </c>
      <c r="C25" s="17" t="s">
        <v>32</v>
      </c>
      <c r="D25" s="18" t="s">
        <v>33</v>
      </c>
      <c r="E25" s="19"/>
      <c r="F25" s="19"/>
      <c r="G25" s="20"/>
      <c r="H25" s="22">
        <v>124</v>
      </c>
      <c r="I25" s="15"/>
    </row>
    <row r="26" spans="2:9" s="6" customFormat="1" ht="10.5" customHeight="1">
      <c r="B26" s="16">
        <v>6</v>
      </c>
      <c r="C26" s="17" t="s">
        <v>34</v>
      </c>
      <c r="D26" s="18" t="s">
        <v>35</v>
      </c>
      <c r="E26" s="19"/>
      <c r="F26" s="19"/>
      <c r="G26" s="20"/>
      <c r="H26" s="22">
        <v>7</v>
      </c>
      <c r="I26" s="15"/>
    </row>
    <row r="27" spans="2:9" s="6" customFormat="1" ht="10.5" customHeight="1">
      <c r="B27" s="16">
        <v>7</v>
      </c>
      <c r="C27" s="17" t="s">
        <v>85</v>
      </c>
      <c r="D27" s="18" t="s">
        <v>86</v>
      </c>
      <c r="E27" s="19"/>
      <c r="F27" s="19"/>
      <c r="G27" s="20"/>
      <c r="H27" s="22">
        <v>23.6</v>
      </c>
      <c r="I27" s="15"/>
    </row>
    <row r="28" spans="2:9" s="6" customFormat="1" ht="10.5" customHeight="1">
      <c r="B28" s="16">
        <v>8</v>
      </c>
      <c r="C28" s="17" t="s">
        <v>36</v>
      </c>
      <c r="D28" s="18" t="s">
        <v>37</v>
      </c>
      <c r="E28" s="19"/>
      <c r="F28" s="19"/>
      <c r="G28" s="20"/>
      <c r="H28" s="22">
        <v>124</v>
      </c>
      <c r="I28" s="15"/>
    </row>
    <row r="29" spans="2:9" s="6" customFormat="1" ht="10.5" customHeight="1">
      <c r="B29" s="16">
        <v>9</v>
      </c>
      <c r="C29" s="17" t="s">
        <v>15</v>
      </c>
      <c r="D29" s="18" t="s">
        <v>38</v>
      </c>
      <c r="E29" s="19"/>
      <c r="F29" s="19"/>
      <c r="G29" s="20"/>
      <c r="H29" s="22">
        <v>49.6</v>
      </c>
      <c r="I29" s="15"/>
    </row>
    <row r="30" spans="2:9" s="6" customFormat="1" ht="10.5" customHeight="1">
      <c r="B30" s="16">
        <v>10</v>
      </c>
      <c r="C30" s="17" t="s">
        <v>39</v>
      </c>
      <c r="D30" s="18" t="s">
        <v>40</v>
      </c>
      <c r="E30" s="19"/>
      <c r="F30" s="19"/>
      <c r="G30" s="20"/>
      <c r="H30" s="22">
        <v>43.4</v>
      </c>
      <c r="I30" s="15"/>
    </row>
    <row r="31" spans="2:9" s="6" customFormat="1" ht="10.5" customHeight="1">
      <c r="B31" s="16">
        <v>11</v>
      </c>
      <c r="C31" s="17" t="s">
        <v>41</v>
      </c>
      <c r="D31" s="18" t="s">
        <v>42</v>
      </c>
      <c r="E31" s="19"/>
      <c r="F31" s="19"/>
      <c r="G31" s="20"/>
      <c r="H31" s="22">
        <v>59</v>
      </c>
      <c r="I31" s="15"/>
    </row>
    <row r="32" spans="2:9" s="6" customFormat="1" ht="10.5" customHeight="1">
      <c r="B32" s="16">
        <v>12</v>
      </c>
      <c r="C32" s="17" t="s">
        <v>43</v>
      </c>
      <c r="D32" s="18" t="s">
        <v>44</v>
      </c>
      <c r="E32" s="19"/>
      <c r="F32" s="19"/>
      <c r="G32" s="20"/>
      <c r="H32" s="22">
        <v>56.6</v>
      </c>
      <c r="I32" s="15"/>
    </row>
    <row r="33" spans="2:9" s="6" customFormat="1" ht="10.5" customHeight="1">
      <c r="B33" s="16">
        <v>13</v>
      </c>
      <c r="C33" s="23" t="s">
        <v>46</v>
      </c>
      <c r="D33" s="18" t="s">
        <v>45</v>
      </c>
      <c r="E33" s="19"/>
      <c r="F33" s="19"/>
      <c r="G33" s="20"/>
      <c r="H33" s="22">
        <v>83.7</v>
      </c>
      <c r="I33" s="15"/>
    </row>
    <row r="34" spans="2:9" s="6" customFormat="1" ht="10.5" customHeight="1">
      <c r="B34" s="16">
        <v>14</v>
      </c>
      <c r="C34" s="17" t="s">
        <v>47</v>
      </c>
      <c r="D34" s="18" t="s">
        <v>48</v>
      </c>
      <c r="E34" s="19"/>
      <c r="F34" s="19"/>
      <c r="G34" s="20"/>
      <c r="H34" s="22">
        <v>7.4</v>
      </c>
      <c r="I34" s="15"/>
    </row>
    <row r="35" spans="2:9" s="6" customFormat="1" ht="10.5" customHeight="1">
      <c r="B35" s="16">
        <v>15</v>
      </c>
      <c r="C35" s="17" t="s">
        <v>49</v>
      </c>
      <c r="D35" s="18" t="s">
        <v>50</v>
      </c>
      <c r="E35" s="19"/>
      <c r="F35" s="19"/>
      <c r="G35" s="20"/>
      <c r="H35" s="22">
        <v>28.8</v>
      </c>
      <c r="I35" s="15"/>
    </row>
    <row r="36" spans="2:9" s="6" customFormat="1" ht="10.5" customHeight="1">
      <c r="B36" s="16">
        <v>16</v>
      </c>
      <c r="C36" s="17" t="s">
        <v>87</v>
      </c>
      <c r="D36" s="18" t="s">
        <v>88</v>
      </c>
      <c r="E36" s="19"/>
      <c r="F36" s="19"/>
      <c r="G36" s="20"/>
      <c r="H36" s="22">
        <v>4.5</v>
      </c>
      <c r="I36" s="15"/>
    </row>
    <row r="37" spans="2:9" s="6" customFormat="1" ht="10.5" customHeight="1">
      <c r="B37" s="16">
        <v>17</v>
      </c>
      <c r="C37" s="17" t="s">
        <v>51</v>
      </c>
      <c r="D37" s="18" t="s">
        <v>52</v>
      </c>
      <c r="E37" s="19"/>
      <c r="F37" s="19"/>
      <c r="G37" s="20"/>
      <c r="H37" s="22">
        <v>97.35</v>
      </c>
      <c r="I37" s="15"/>
    </row>
    <row r="38" spans="2:9" s="6" customFormat="1" ht="10.5" customHeight="1">
      <c r="B38" s="16">
        <v>18</v>
      </c>
      <c r="C38" s="17" t="s">
        <v>53</v>
      </c>
      <c r="D38" s="18" t="s">
        <v>54</v>
      </c>
      <c r="E38" s="19"/>
      <c r="F38" s="19"/>
      <c r="G38" s="20"/>
      <c r="H38" s="22">
        <v>196.8</v>
      </c>
      <c r="I38" s="15"/>
    </row>
    <row r="39" spans="2:9" s="6" customFormat="1" ht="10.5" customHeight="1">
      <c r="B39" s="16">
        <v>19</v>
      </c>
      <c r="C39" s="17" t="s">
        <v>89</v>
      </c>
      <c r="D39" s="18" t="s">
        <v>90</v>
      </c>
      <c r="E39" s="19"/>
      <c r="F39" s="19"/>
      <c r="G39" s="20"/>
      <c r="H39" s="22">
        <v>180</v>
      </c>
      <c r="I39" s="15"/>
    </row>
    <row r="40" spans="2:9" s="6" customFormat="1" ht="10.5" customHeight="1">
      <c r="B40" s="16">
        <v>20</v>
      </c>
      <c r="C40" s="17" t="s">
        <v>55</v>
      </c>
      <c r="D40" s="18" t="s">
        <v>56</v>
      </c>
      <c r="E40" s="19"/>
      <c r="F40" s="19"/>
      <c r="G40" s="20"/>
      <c r="H40" s="22">
        <v>62</v>
      </c>
      <c r="I40" s="15"/>
    </row>
    <row r="41" spans="2:9" s="6" customFormat="1" ht="10.5" customHeight="1">
      <c r="B41" s="16">
        <v>21</v>
      </c>
      <c r="C41" s="17" t="s">
        <v>16</v>
      </c>
      <c r="D41" s="18" t="s">
        <v>57</v>
      </c>
      <c r="E41" s="19"/>
      <c r="F41" s="19"/>
      <c r="G41" s="20"/>
      <c r="H41" s="22">
        <v>69.3</v>
      </c>
      <c r="I41" s="15"/>
    </row>
    <row r="42" spans="2:9" s="6" customFormat="1" ht="10.5" customHeight="1">
      <c r="B42" s="16">
        <v>22</v>
      </c>
      <c r="C42" s="17" t="s">
        <v>58</v>
      </c>
      <c r="D42" s="18" t="s">
        <v>59</v>
      </c>
      <c r="E42" s="19"/>
      <c r="F42" s="19"/>
      <c r="G42" s="20"/>
      <c r="H42" s="22">
        <v>117.8</v>
      </c>
      <c r="I42" s="15"/>
    </row>
    <row r="43" spans="2:9" s="6" customFormat="1" ht="10.5" customHeight="1">
      <c r="B43" s="16">
        <v>23</v>
      </c>
      <c r="C43" s="17" t="s">
        <v>60</v>
      </c>
      <c r="D43" s="18" t="s">
        <v>59</v>
      </c>
      <c r="E43" s="19"/>
      <c r="F43" s="19"/>
      <c r="G43" s="20"/>
      <c r="H43" s="22">
        <v>123.9</v>
      </c>
      <c r="I43" s="15"/>
    </row>
    <row r="44" spans="2:9" s="6" customFormat="1" ht="10.5" customHeight="1">
      <c r="B44" s="16">
        <v>24</v>
      </c>
      <c r="C44" s="17" t="s">
        <v>61</v>
      </c>
      <c r="D44" s="18" t="s">
        <v>62</v>
      </c>
      <c r="E44" s="19"/>
      <c r="F44" s="19"/>
      <c r="G44" s="20"/>
      <c r="H44" s="22">
        <v>112.1</v>
      </c>
      <c r="I44" s="15"/>
    </row>
    <row r="45" spans="2:9" s="6" customFormat="1" ht="10.5" customHeight="1">
      <c r="B45" s="16">
        <v>25</v>
      </c>
      <c r="C45" s="17" t="s">
        <v>63</v>
      </c>
      <c r="D45" s="18" t="s">
        <v>64</v>
      </c>
      <c r="E45" s="19"/>
      <c r="F45" s="19"/>
      <c r="G45" s="20"/>
      <c r="H45" s="22">
        <v>182.9</v>
      </c>
      <c r="I45" s="15"/>
    </row>
    <row r="46" spans="2:9" s="6" customFormat="1" ht="10.5" customHeight="1">
      <c r="B46" s="16">
        <v>26</v>
      </c>
      <c r="C46" s="17" t="s">
        <v>65</v>
      </c>
      <c r="D46" s="18" t="s">
        <v>66</v>
      </c>
      <c r="E46" s="19"/>
      <c r="F46" s="19"/>
      <c r="G46" s="20"/>
      <c r="H46" s="22">
        <v>105.4</v>
      </c>
      <c r="I46" s="15"/>
    </row>
    <row r="47" spans="2:9" s="6" customFormat="1" ht="10.5" customHeight="1">
      <c r="B47" s="16">
        <v>27</v>
      </c>
      <c r="C47" s="17" t="s">
        <v>17</v>
      </c>
      <c r="D47" s="18" t="s">
        <v>67</v>
      </c>
      <c r="E47" s="19"/>
      <c r="F47" s="19"/>
      <c r="G47" s="20"/>
      <c r="H47" s="22">
        <v>73.8</v>
      </c>
      <c r="I47" s="15"/>
    </row>
    <row r="48" spans="2:8" s="6" customFormat="1" ht="10.5" customHeight="1">
      <c r="B48" s="16">
        <v>28</v>
      </c>
      <c r="C48" s="17" t="s">
        <v>68</v>
      </c>
      <c r="D48" s="18" t="s">
        <v>69</v>
      </c>
      <c r="E48" s="19"/>
      <c r="F48" s="19"/>
      <c r="G48" s="20"/>
      <c r="H48" s="22">
        <v>27</v>
      </c>
    </row>
    <row r="49" spans="2:12" s="6" customFormat="1" ht="10.5" customHeight="1">
      <c r="B49" s="16">
        <v>29</v>
      </c>
      <c r="C49" s="24" t="s">
        <v>70</v>
      </c>
      <c r="D49" s="18" t="s">
        <v>71</v>
      </c>
      <c r="E49" s="19"/>
      <c r="F49" s="19"/>
      <c r="G49" s="20"/>
      <c r="H49" s="22">
        <v>124</v>
      </c>
      <c r="I49" s="25"/>
      <c r="J49" s="26"/>
      <c r="K49" s="26"/>
      <c r="L49" s="26"/>
    </row>
    <row r="50" spans="2:12" s="6" customFormat="1" ht="10.5" customHeight="1">
      <c r="B50" s="16">
        <v>30</v>
      </c>
      <c r="C50" s="17" t="s">
        <v>20</v>
      </c>
      <c r="D50" s="18" t="s">
        <v>72</v>
      </c>
      <c r="E50" s="19"/>
      <c r="F50" s="19"/>
      <c r="G50" s="20"/>
      <c r="H50" s="22">
        <v>124</v>
      </c>
      <c r="I50" s="25"/>
      <c r="J50" s="26"/>
      <c r="K50" s="26"/>
      <c r="L50" s="26"/>
    </row>
    <row r="51" spans="2:12" s="6" customFormat="1" ht="10.5" customHeight="1">
      <c r="B51" s="16">
        <v>31</v>
      </c>
      <c r="C51" s="24" t="s">
        <v>73</v>
      </c>
      <c r="D51" s="18" t="s">
        <v>74</v>
      </c>
      <c r="E51" s="19"/>
      <c r="F51" s="19"/>
      <c r="G51" s="20"/>
      <c r="H51" s="22">
        <v>55.8</v>
      </c>
      <c r="I51" s="25"/>
      <c r="J51" s="26"/>
      <c r="K51" s="26"/>
      <c r="L51" s="26"/>
    </row>
    <row r="52" spans="2:12" s="6" customFormat="1" ht="10.5" customHeight="1">
      <c r="B52" s="16">
        <v>32</v>
      </c>
      <c r="C52" s="24" t="s">
        <v>75</v>
      </c>
      <c r="D52" s="18" t="s">
        <v>76</v>
      </c>
      <c r="E52" s="19"/>
      <c r="F52" s="19"/>
      <c r="G52" s="20"/>
      <c r="H52" s="22">
        <v>130.2</v>
      </c>
      <c r="I52" s="25"/>
      <c r="J52" s="26"/>
      <c r="K52" s="26"/>
      <c r="L52" s="26"/>
    </row>
    <row r="53" spans="2:12" s="6" customFormat="1" ht="10.5" customHeight="1">
      <c r="B53" s="16">
        <v>33</v>
      </c>
      <c r="C53" s="17" t="s">
        <v>19</v>
      </c>
      <c r="D53" s="18" t="s">
        <v>77</v>
      </c>
      <c r="E53" s="19"/>
      <c r="F53" s="19"/>
      <c r="G53" s="20"/>
      <c r="H53" s="22">
        <v>78.9</v>
      </c>
      <c r="I53" s="25"/>
      <c r="J53" s="26"/>
      <c r="K53" s="26"/>
      <c r="L53" s="26"/>
    </row>
    <row r="54" spans="2:12" s="6" customFormat="1" ht="10.5" customHeight="1">
      <c r="B54" s="16">
        <v>34</v>
      </c>
      <c r="C54" s="17" t="s">
        <v>21</v>
      </c>
      <c r="D54" s="18" t="s">
        <v>78</v>
      </c>
      <c r="E54" s="19"/>
      <c r="F54" s="19"/>
      <c r="G54" s="20"/>
      <c r="H54" s="22">
        <v>58.6</v>
      </c>
      <c r="I54" s="25"/>
      <c r="J54" s="26"/>
      <c r="K54" s="26"/>
      <c r="L54" s="26"/>
    </row>
    <row r="55" spans="2:12" s="6" customFormat="1" ht="10.5" customHeight="1" thickBot="1">
      <c r="B55" s="29" t="s">
        <v>18</v>
      </c>
      <c r="C55" s="30"/>
      <c r="D55" s="18"/>
      <c r="E55" s="19"/>
      <c r="F55" s="19"/>
      <c r="G55" s="20"/>
      <c r="H55" s="21">
        <f>SUM(H21:H54)</f>
        <v>2721.3500000000004</v>
      </c>
      <c r="I55" s="25"/>
      <c r="J55" s="26"/>
      <c r="K55" s="26"/>
      <c r="L55" s="26"/>
    </row>
    <row r="56" spans="2:12" s="6" customFormat="1" ht="10.5" customHeight="1">
      <c r="B56" s="27"/>
      <c r="C56" s="15"/>
      <c r="D56" s="15"/>
      <c r="E56" s="15"/>
      <c r="F56" s="15"/>
      <c r="G56" s="15"/>
      <c r="H56" s="25"/>
      <c r="I56" s="25"/>
      <c r="J56" s="26"/>
      <c r="K56" s="26"/>
      <c r="L56" s="26"/>
    </row>
    <row r="57" spans="2:3" s="6" customFormat="1" ht="10.5" customHeight="1">
      <c r="B57" s="28"/>
      <c r="C57" s="8" t="s">
        <v>81</v>
      </c>
    </row>
    <row r="58" spans="2:3" s="6" customFormat="1" ht="10.5" customHeight="1">
      <c r="B58" s="28"/>
      <c r="C58" s="8"/>
    </row>
    <row r="59" spans="2:4" s="6" customFormat="1" ht="10.5" customHeight="1">
      <c r="B59" s="28"/>
      <c r="C59" s="8"/>
      <c r="D59" s="6" t="s">
        <v>25</v>
      </c>
    </row>
    <row r="60" s="6" customFormat="1" ht="10.5" customHeight="1">
      <c r="E60" s="6" t="s">
        <v>92</v>
      </c>
    </row>
    <row r="61" s="6" customFormat="1" ht="10.5" customHeight="1"/>
    <row r="62" s="6" customFormat="1" ht="10.5" customHeight="1"/>
    <row r="63" s="6" customFormat="1" ht="10.5" customHeight="1"/>
    <row r="64" s="6" customFormat="1" ht="10.5" customHeight="1"/>
    <row r="65" s="6" customFormat="1" ht="10.5" customHeight="1">
      <c r="G65" s="7" t="s">
        <v>13</v>
      </c>
    </row>
    <row r="66" s="6" customFormat="1" ht="10.5" customHeight="1">
      <c r="G66" s="6" t="s">
        <v>24</v>
      </c>
    </row>
    <row r="67" s="6" customFormat="1" ht="10.5" customHeight="1">
      <c r="B67" s="6" t="s">
        <v>11</v>
      </c>
    </row>
    <row r="68" s="6" customFormat="1" ht="10.5" customHeight="1"/>
    <row r="69" s="6" customFormat="1" ht="10.5" customHeight="1"/>
    <row r="70" s="6" customFormat="1" ht="10.5" customHeight="1"/>
    <row r="71" s="4" customFormat="1" ht="10.5" customHeight="1">
      <c r="B71" s="7" t="s">
        <v>22</v>
      </c>
    </row>
    <row r="72" s="4" customFormat="1" ht="10.5" customHeight="1">
      <c r="B72" s="6" t="s">
        <v>23</v>
      </c>
    </row>
    <row r="73" spans="1:9" ht="10.5" customHeight="1">
      <c r="A73" s="2"/>
      <c r="B73" s="2"/>
      <c r="C73" s="3"/>
      <c r="D73" s="2"/>
      <c r="E73" s="2"/>
      <c r="F73" s="2"/>
      <c r="G73" s="2"/>
      <c r="H73" s="2"/>
      <c r="I73" s="2"/>
    </row>
    <row r="74" spans="1:9" ht="12.75">
      <c r="A74" s="2"/>
      <c r="B74" s="2"/>
      <c r="C74" s="3"/>
      <c r="D74" s="2"/>
      <c r="E74" s="2"/>
      <c r="F74" s="2"/>
      <c r="G74" s="2"/>
      <c r="H74" s="2"/>
      <c r="I74" s="2"/>
    </row>
  </sheetData>
  <mergeCells count="1">
    <mergeCell ref="B55:C55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2011-04-13T19:08:43Z</cp:lastPrinted>
  <dcterms:created xsi:type="dcterms:W3CDTF">2009-11-12T18:02:46Z</dcterms:created>
  <dcterms:modified xsi:type="dcterms:W3CDTF">2011-04-13T19:08:47Z</dcterms:modified>
  <cp:category/>
  <cp:version/>
  <cp:contentType/>
  <cp:contentStatus/>
</cp:coreProperties>
</file>