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<sst xmlns="http://schemas.openxmlformats.org/spreadsheetml/2006/main" count="42" uniqueCount="42">
  <si>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Nº</t>
  </si>
  <si>
    <t>Matr.</t>
  </si>
  <si>
    <t>Nome</t>
  </si>
  <si>
    <t>Daiana Wienandts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</si>
  <si>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</si>
  <si>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</si>
  <si>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</si>
  <si>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</si>
  <si>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</si>
  <si>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</si>
  <si>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</si>
  <si>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</si>
  <si>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t>Registre-se e publique-se.</t>
  </si>
  <si>
    <t>Dileane Fagundes de Oliveira</t>
  </si>
  <si>
    <t xml:space="preserve">“Estabelece valores da Ajuda de Custo </t>
  </si>
  <si>
    <t>João Natalício Siqueira da Silva</t>
  </si>
  <si>
    <t>637-8</t>
  </si>
  <si>
    <t>811-7</t>
  </si>
  <si>
    <t>632-7</t>
  </si>
  <si>
    <t>Luciana Aparecida Ramos Martins</t>
  </si>
  <si>
    <t>433-2</t>
  </si>
  <si>
    <t>Nara Solange da Silva Becker</t>
  </si>
  <si>
    <t>TOTAL GERAL</t>
  </si>
  <si>
    <t>805-2</t>
  </si>
  <si>
    <t>Saionara Moreira</t>
  </si>
  <si>
    <t>808-7</t>
  </si>
  <si>
    <t>Suzana Penteado da Silveira</t>
  </si>
  <si>
    <t>768-4</t>
  </si>
  <si>
    <t>Vera Lucia V. de Souza Kelling</t>
  </si>
  <si>
    <t>Luiz Vilson Guazina da Costa</t>
  </si>
  <si>
    <t xml:space="preserve">   Secretário da Administração</t>
  </si>
  <si>
    <t xml:space="preserve">             Prefeito Municipal</t>
  </si>
  <si>
    <t>88-4</t>
  </si>
  <si>
    <t>Gilcione Dalcin Argenta</t>
  </si>
  <si>
    <t xml:space="preserve">  Gabinete do Prefeito Municipal de Formigueiro.</t>
  </si>
  <si>
    <r>
      <t xml:space="preserve">João Natalício Siqueira da Silva, </t>
    </r>
    <r>
      <rPr>
        <sz val="10"/>
        <rFont val="Arial"/>
        <family val="2"/>
      </rPr>
      <t xml:space="preserve">Prefeito Municipal de Formigueiro, no uso das </t>
    </r>
  </si>
  <si>
    <r>
      <t xml:space="preserve">Art. 1 </t>
    </r>
    <r>
      <rPr>
        <sz val="10"/>
        <rFont val="Arial"/>
        <family val="2"/>
      </rPr>
      <t xml:space="preserve">Ficam fixados os valores da </t>
    </r>
    <r>
      <rPr>
        <b/>
        <sz val="10"/>
        <rFont val="Arial"/>
        <family val="2"/>
      </rPr>
      <t>AJUDA DE CUSTO</t>
    </r>
    <r>
      <rPr>
        <sz val="10"/>
        <rFont val="Arial"/>
        <family val="2"/>
      </rPr>
      <t xml:space="preserve"> que serão pagos aos Professores </t>
    </r>
  </si>
  <si>
    <r>
      <t>Art. 2</t>
    </r>
    <r>
      <rPr>
        <sz val="10"/>
        <rFont val="Arial"/>
        <family val="2"/>
      </rPr>
      <t xml:space="preserve"> Este Decreto entra em vigor a partir da data de sua publicação.</t>
    </r>
  </si>
  <si>
    <r>
      <t>Municipais, correspondentes ao mês de</t>
    </r>
    <r>
      <rPr>
        <b/>
        <sz val="10"/>
        <rFont val="Arial"/>
        <family val="2"/>
      </rPr>
      <t xml:space="preserve"> janeiro de 2011:</t>
    </r>
  </si>
  <si>
    <t>Total R$</t>
  </si>
  <si>
    <t>Decreto n.º. 2921 de 10 de fevereiro de 2011.</t>
  </si>
  <si>
    <t>Em 10 de fevereiro de 2011.</t>
  </si>
</sst>
</file>

<file path=xl/styles.xml><?xml version="1.0" encoding="utf-8"?>
<styleSheet xmlns="http://schemas.openxmlformats.org/spreadsheetml/2006/main">
  <numFmts count="22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  <numFmt numFmtId="171" formatCode="[$-416]dddd\,\ d&quot; de &quot;mmmm&quot; de &quot;yyyy"/>
    <numFmt numFmtId="172" formatCode="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46">
      <selection activeCell="H36" sqref="H36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="4" customFormat="1" ht="15" customHeight="1">
      <c r="C1" s="4" t="s">
        <v>4</v>
      </c>
    </row>
    <row r="2" spans="3:5" s="4" customFormat="1" ht="15" customHeight="1">
      <c r="C2" s="5" t="s">
        <v>5</v>
      </c>
      <c r="D2" s="5"/>
      <c r="E2" s="5"/>
    </row>
    <row r="3" spans="3:5" s="4" customFormat="1" ht="15" customHeight="1">
      <c r="C3" s="5" t="s">
        <v>6</v>
      </c>
      <c r="D3" s="5"/>
      <c r="E3" s="5"/>
    </row>
    <row r="4" spans="3:5" s="4" customFormat="1" ht="15" customHeight="1">
      <c r="C4" s="5" t="s">
        <v>7</v>
      </c>
      <c r="D4" s="5"/>
      <c r="E4" s="5"/>
    </row>
    <row r="5" s="4" customFormat="1" ht="12" customHeight="1"/>
    <row r="6" spans="4:7" s="4" customFormat="1" ht="12" customHeight="1">
      <c r="D6" s="6"/>
      <c r="E6" s="6"/>
      <c r="F6" s="6" t="s">
        <v>40</v>
      </c>
      <c r="G6" s="6"/>
    </row>
    <row r="7" spans="4:7" s="4" customFormat="1" ht="12" customHeight="1">
      <c r="D7" s="6"/>
      <c r="E7" s="6"/>
      <c r="F7" s="6"/>
      <c r="G7" s="6"/>
    </row>
    <row r="8" spans="5:8" s="4" customFormat="1" ht="12" customHeight="1">
      <c r="E8" s="6"/>
      <c r="F8" s="6" t="s">
        <v>14</v>
      </c>
      <c r="G8" s="6"/>
      <c r="H8" s="6"/>
    </row>
    <row r="9" spans="5:8" s="4" customFormat="1" ht="12" customHeight="1">
      <c r="E9" s="6"/>
      <c r="F9" s="6" t="s">
        <v>8</v>
      </c>
      <c r="G9" s="6"/>
      <c r="H9" s="6"/>
    </row>
    <row r="10" spans="5:8" s="4" customFormat="1" ht="12" customHeight="1">
      <c r="E10" s="6"/>
      <c r="F10" s="6"/>
      <c r="G10" s="6"/>
      <c r="H10" s="6"/>
    </row>
    <row r="11" spans="3:7" s="4" customFormat="1" ht="12" customHeight="1">
      <c r="C11" s="5" t="s">
        <v>35</v>
      </c>
      <c r="E11" s="5"/>
      <c r="G11" s="6"/>
    </row>
    <row r="12" spans="2:7" s="4" customFormat="1" ht="12" customHeight="1">
      <c r="B12" s="4" t="s">
        <v>9</v>
      </c>
      <c r="E12" s="6"/>
      <c r="G12" s="6"/>
    </row>
    <row r="13" spans="2:7" s="4" customFormat="1" ht="12" customHeight="1">
      <c r="B13" s="4" t="s">
        <v>10</v>
      </c>
      <c r="E13" s="6"/>
      <c r="G13" s="6"/>
    </row>
    <row r="14" spans="5:7" s="4" customFormat="1" ht="12" customHeight="1">
      <c r="E14" s="6"/>
      <c r="G14" s="6"/>
    </row>
    <row r="15" s="4" customFormat="1" ht="12" customHeight="1">
      <c r="E15" s="6" t="s">
        <v>11</v>
      </c>
    </row>
    <row r="16" spans="5:7" s="4" customFormat="1" ht="12" customHeight="1">
      <c r="E16" s="6"/>
      <c r="G16" s="6"/>
    </row>
    <row r="17" spans="3:7" s="4" customFormat="1" ht="12" customHeight="1">
      <c r="C17" s="5" t="s">
        <v>36</v>
      </c>
      <c r="G17" s="6"/>
    </row>
    <row r="18" spans="2:7" s="4" customFormat="1" ht="12" customHeight="1">
      <c r="B18" s="4" t="s">
        <v>38</v>
      </c>
      <c r="E18" s="6"/>
      <c r="G18" s="6"/>
    </row>
    <row r="19" spans="5:7" s="4" customFormat="1" ht="12" customHeight="1" thickBot="1">
      <c r="E19" s="6"/>
      <c r="G19" s="6"/>
    </row>
    <row r="20" spans="2:9" s="4" customFormat="1" ht="12" customHeight="1" thickBot="1">
      <c r="B20" s="19" t="s">
        <v>0</v>
      </c>
      <c r="C20" s="22" t="s">
        <v>1</v>
      </c>
      <c r="D20" s="7"/>
      <c r="E20" s="8" t="s">
        <v>2</v>
      </c>
      <c r="F20" s="8"/>
      <c r="G20" s="9"/>
      <c r="H20" s="23" t="s">
        <v>39</v>
      </c>
      <c r="I20" s="10"/>
    </row>
    <row r="21" spans="2:8" s="4" customFormat="1" ht="12" customHeight="1">
      <c r="B21" s="20">
        <v>1</v>
      </c>
      <c r="C21" s="20" t="s">
        <v>16</v>
      </c>
      <c r="D21" s="11" t="s">
        <v>3</v>
      </c>
      <c r="E21" s="12"/>
      <c r="F21" s="12"/>
      <c r="G21" s="13"/>
      <c r="H21" s="24">
        <v>6.2</v>
      </c>
    </row>
    <row r="22" spans="2:12" s="4" customFormat="1" ht="12" customHeight="1">
      <c r="B22" s="20">
        <v>2</v>
      </c>
      <c r="C22" s="20" t="s">
        <v>17</v>
      </c>
      <c r="D22" s="11" t="s">
        <v>13</v>
      </c>
      <c r="E22" s="12"/>
      <c r="F22" s="12"/>
      <c r="G22" s="13"/>
      <c r="H22" s="24">
        <v>6.2</v>
      </c>
      <c r="I22" s="14"/>
      <c r="J22" s="15"/>
      <c r="K22" s="15"/>
      <c r="L22" s="15"/>
    </row>
    <row r="23" spans="2:12" s="4" customFormat="1" ht="12" customHeight="1">
      <c r="B23" s="21">
        <v>3</v>
      </c>
      <c r="C23" s="20" t="s">
        <v>32</v>
      </c>
      <c r="D23" s="11" t="s">
        <v>33</v>
      </c>
      <c r="E23" s="12"/>
      <c r="F23" s="12"/>
      <c r="G23" s="13"/>
      <c r="H23" s="24">
        <v>49.5</v>
      </c>
      <c r="I23" s="14"/>
      <c r="J23" s="15"/>
      <c r="K23" s="15"/>
      <c r="L23" s="15"/>
    </row>
    <row r="24" spans="2:12" s="4" customFormat="1" ht="12" customHeight="1">
      <c r="B24" s="20">
        <v>4</v>
      </c>
      <c r="C24" s="20" t="s">
        <v>18</v>
      </c>
      <c r="D24" s="11" t="s">
        <v>19</v>
      </c>
      <c r="E24" s="12"/>
      <c r="F24" s="12"/>
      <c r="G24" s="13"/>
      <c r="H24" s="24">
        <v>10.7</v>
      </c>
      <c r="I24" s="14"/>
      <c r="J24" s="15"/>
      <c r="K24" s="15"/>
      <c r="L24" s="15"/>
    </row>
    <row r="25" spans="2:12" s="4" customFormat="1" ht="12" customHeight="1">
      <c r="B25" s="20">
        <v>5</v>
      </c>
      <c r="C25" s="20" t="s">
        <v>20</v>
      </c>
      <c r="D25" s="16" t="s">
        <v>21</v>
      </c>
      <c r="E25" s="12"/>
      <c r="F25" s="12"/>
      <c r="G25" s="13"/>
      <c r="H25" s="24">
        <v>10.7</v>
      </c>
      <c r="I25" s="14"/>
      <c r="J25" s="15"/>
      <c r="K25" s="15"/>
      <c r="L25" s="15"/>
    </row>
    <row r="26" spans="2:12" s="4" customFormat="1" ht="12" customHeight="1">
      <c r="B26" s="21">
        <v>6</v>
      </c>
      <c r="C26" s="20" t="s">
        <v>23</v>
      </c>
      <c r="D26" s="16" t="s">
        <v>24</v>
      </c>
      <c r="E26" s="12"/>
      <c r="F26" s="12"/>
      <c r="G26" s="13"/>
      <c r="H26" s="24">
        <v>6.2</v>
      </c>
      <c r="I26" s="14"/>
      <c r="J26" s="15"/>
      <c r="K26" s="15"/>
      <c r="L26" s="15"/>
    </row>
    <row r="27" spans="2:12" s="4" customFormat="1" ht="12" customHeight="1">
      <c r="B27" s="20">
        <v>7</v>
      </c>
      <c r="C27" s="20" t="s">
        <v>25</v>
      </c>
      <c r="D27" s="16" t="s">
        <v>26</v>
      </c>
      <c r="E27" s="12"/>
      <c r="F27" s="12"/>
      <c r="G27" s="13"/>
      <c r="H27" s="24">
        <v>6.2</v>
      </c>
      <c r="I27" s="14"/>
      <c r="J27" s="15"/>
      <c r="K27" s="15"/>
      <c r="L27" s="15"/>
    </row>
    <row r="28" spans="2:12" s="4" customFormat="1" ht="12" customHeight="1">
      <c r="B28" s="20">
        <v>8</v>
      </c>
      <c r="C28" s="20" t="s">
        <v>27</v>
      </c>
      <c r="D28" s="16" t="s">
        <v>28</v>
      </c>
      <c r="E28" s="12"/>
      <c r="F28" s="12"/>
      <c r="G28" s="13"/>
      <c r="H28" s="24">
        <v>10.7</v>
      </c>
      <c r="I28" s="14"/>
      <c r="J28" s="15"/>
      <c r="K28" s="15"/>
      <c r="L28" s="15"/>
    </row>
    <row r="29" spans="2:12" s="4" customFormat="1" ht="12" customHeight="1" thickBot="1">
      <c r="B29" s="20"/>
      <c r="C29" s="20"/>
      <c r="D29" s="16"/>
      <c r="E29" s="12"/>
      <c r="F29" s="12"/>
      <c r="G29" s="13"/>
      <c r="H29" s="24"/>
      <c r="I29" s="14"/>
      <c r="J29" s="15"/>
      <c r="K29" s="15"/>
      <c r="L29" s="15"/>
    </row>
    <row r="30" spans="2:12" s="4" customFormat="1" ht="12" customHeight="1" thickBot="1">
      <c r="B30" s="25" t="s">
        <v>22</v>
      </c>
      <c r="C30" s="26"/>
      <c r="D30" s="12"/>
      <c r="E30" s="12"/>
      <c r="F30" s="12"/>
      <c r="G30" s="12"/>
      <c r="H30" s="24">
        <f>SUM(H21:H29)</f>
        <v>106.4</v>
      </c>
      <c r="I30" s="14"/>
      <c r="J30" s="15"/>
      <c r="K30" s="15"/>
      <c r="L30" s="15"/>
    </row>
    <row r="31" spans="2:12" s="4" customFormat="1" ht="12" customHeight="1">
      <c r="B31" s="17"/>
      <c r="C31" s="10"/>
      <c r="D31" s="10"/>
      <c r="E31" s="10"/>
      <c r="F31" s="10"/>
      <c r="G31" s="10"/>
      <c r="H31" s="14"/>
      <c r="I31" s="14"/>
      <c r="J31" s="15"/>
      <c r="K31" s="15"/>
      <c r="L31" s="15"/>
    </row>
    <row r="32" spans="2:3" s="4" customFormat="1" ht="12" customHeight="1">
      <c r="B32" s="18"/>
      <c r="C32" s="5" t="s">
        <v>37</v>
      </c>
    </row>
    <row r="33" spans="2:3" s="4" customFormat="1" ht="12" customHeight="1">
      <c r="B33" s="18"/>
      <c r="C33" s="5"/>
    </row>
    <row r="34" spans="2:5" s="4" customFormat="1" ht="12" customHeight="1">
      <c r="B34" s="18"/>
      <c r="C34" s="5"/>
      <c r="E34" s="4" t="s">
        <v>34</v>
      </c>
    </row>
    <row r="35" s="4" customFormat="1" ht="12" customHeight="1">
      <c r="F35" s="4" t="s">
        <v>41</v>
      </c>
    </row>
    <row r="36" s="4" customFormat="1" ht="12" customHeight="1"/>
    <row r="37" s="4" customFormat="1" ht="12" customHeight="1"/>
    <row r="38" s="4" customFormat="1" ht="12" customHeight="1"/>
    <row r="39" s="4" customFormat="1" ht="12" customHeight="1">
      <c r="F39" s="6" t="s">
        <v>15</v>
      </c>
    </row>
    <row r="40" s="4" customFormat="1" ht="12" customHeight="1">
      <c r="F40" s="4" t="s">
        <v>31</v>
      </c>
    </row>
    <row r="41" s="4" customFormat="1" ht="12" customHeight="1">
      <c r="B41" s="4" t="s">
        <v>12</v>
      </c>
    </row>
    <row r="42" s="4" customFormat="1" ht="12" customHeight="1"/>
    <row r="43" spans="2:4" s="4" customFormat="1" ht="12" customHeight="1">
      <c r="B43" s="6" t="s">
        <v>29</v>
      </c>
      <c r="C43" s="5"/>
      <c r="D43" s="5"/>
    </row>
    <row r="44" s="4" customFormat="1" ht="12" customHeight="1">
      <c r="B44" s="4" t="s">
        <v>30</v>
      </c>
    </row>
    <row r="45" s="4" customFormat="1" ht="12" customHeight="1"/>
    <row r="46" s="4" customFormat="1" ht="12.75"/>
    <row r="47" spans="1:9" ht="12.75">
      <c r="A47" s="2"/>
      <c r="B47" s="2"/>
      <c r="C47" s="3"/>
      <c r="D47" s="2"/>
      <c r="E47" s="2"/>
      <c r="F47" s="2"/>
      <c r="G47" s="2"/>
      <c r="H47" s="2"/>
      <c r="I47" s="2"/>
    </row>
    <row r="48" spans="1:9" ht="12.75">
      <c r="A48" s="2"/>
      <c r="B48" s="2"/>
      <c r="C48" s="3"/>
      <c r="D48" s="2"/>
      <c r="E48" s="2"/>
      <c r="F48" s="2"/>
      <c r="G48" s="2"/>
      <c r="H48" s="2"/>
      <c r="I48" s="2"/>
    </row>
  </sheetData>
  <mergeCells count="1">
    <mergeCell ref="B30:C30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PC</cp:lastModifiedBy>
  <cp:lastPrinted>2011-02-11T18:55:29Z</cp:lastPrinted>
  <dcterms:created xsi:type="dcterms:W3CDTF">2009-11-12T18:02:46Z</dcterms:created>
  <dcterms:modified xsi:type="dcterms:W3CDTF">2011-02-11T19:00:13Z</dcterms:modified>
  <cp:category/>
  <cp:version/>
  <cp:contentType/>
  <cp:contentStatus/>
</cp:coreProperties>
</file>