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<sst xmlns="http://schemas.openxmlformats.org/spreadsheetml/2006/main" count="25" uniqueCount="25">
  <si>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Nº</t>
  </si>
  <si>
    <t>Matr.</t>
  </si>
  <si>
    <t>Nome</t>
  </si>
  <si>
    <t>Total</t>
  </si>
  <si>
    <t>Leila Mara Piasentin Claro</t>
  </si>
  <si>
    <t>Estado do Rio Grande do Sul</t>
  </si>
  <si>
    <t>PREFEITURA MUNICIPAL DE FORMIGUEIRO</t>
  </si>
  <si>
    <t>CNPJ: 97.228.126/0001-50        Fone: (055) 3 236 1200</t>
  </si>
  <si>
    <t>Av.João Isidoro, 222 – CEP: 97210-000 – FORMIGUEIRO – RS.</t>
  </si>
  <si>
    <t>para o Magistério Municipal”.</t>
  </si>
  <si>
    <r>
      <t xml:space="preserve">João Natalício Siqueira da Silva, </t>
    </r>
    <r>
      <rPr>
        <sz val="10"/>
        <rFont val="Arial"/>
        <family val="2"/>
      </rPr>
      <t xml:space="preserve">Prefeito Municipal de Formigueiro, no uso das </t>
    </r>
  </si>
  <si>
    <t xml:space="preserve">atribuições que lhe são conferidas pela Lei Orgânica do Município e considerando o disposto no </t>
  </si>
  <si>
    <t>Art. 47 da Lei n.º 1215, de 05 de abril de 2004 (Plano de Carreira do Magistério Municipal):</t>
  </si>
  <si>
    <t>D    E    C    R    E    T    A</t>
  </si>
  <si>
    <t>Gabinete do Prefeito Municipal de Formigueiro.</t>
  </si>
  <si>
    <t>João Natalício Siqueira da Silva</t>
  </si>
  <si>
    <t>Prefeito Municipal</t>
  </si>
  <si>
    <t>Total Geral</t>
  </si>
  <si>
    <t>Registre-se e publique-se.</t>
  </si>
  <si>
    <t xml:space="preserve">“Estabelece valores da Ajuda de Custo </t>
  </si>
  <si>
    <t>Decreto n.º. 2729, de 17 de maio de 2010.</t>
  </si>
  <si>
    <r>
      <t xml:space="preserve">Art. 1 </t>
    </r>
    <r>
      <rPr>
        <sz val="10"/>
        <rFont val="Arial"/>
        <family val="2"/>
      </rPr>
      <t xml:space="preserve">Fica fixado o valor da </t>
    </r>
    <r>
      <rPr>
        <b/>
        <sz val="10"/>
        <rFont val="Arial"/>
        <family val="2"/>
      </rPr>
      <t>AJUDA DE CUSTO</t>
    </r>
    <r>
      <rPr>
        <sz val="10"/>
        <rFont val="Arial"/>
        <family val="2"/>
      </rPr>
      <t xml:space="preserve"> que será pago a Professora </t>
    </r>
  </si>
  <si>
    <r>
      <t>Municipal, em virtude de sua exoneração</t>
    </r>
    <r>
      <rPr>
        <b/>
        <sz val="10"/>
        <rFont val="Arial"/>
        <family val="2"/>
      </rPr>
      <t>:</t>
    </r>
  </si>
  <si>
    <r>
      <t>Art. 2</t>
    </r>
    <r>
      <rPr>
        <sz val="11"/>
        <rFont val="Arial"/>
        <family val="2"/>
      </rPr>
      <t xml:space="preserve"> Este Decreto entra em vigor a partir da data de sua publicação.</t>
    </r>
  </si>
  <si>
    <t>Em 17 de maio de 2010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</si>
</sst>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_);\(&quot;R$&quot;\ #,##0\)"/>
    <numFmt numFmtId="165" formatCode="&quot;R$&quot;\ #,##0_);[Red]\(&quot;R$&quot;\ #,##0\)"/>
    <numFmt numFmtId="166" formatCode="&quot;R$&quot;\ #,##0.00_);\(&quot;R$&quot;\ #,##0.00\)"/>
    <numFmt numFmtId="167" formatCode="&quot;R$&quot;\ #,##0.00_);[Red]\(&quot;R$&quot;\ #,##0.00\)"/>
    <numFmt numFmtId="168" formatCode="_(&quot;R$&quot;\ * #,##0_);_(&quot;R$&quot;\ * \(#,##0\);_(&quot;R$&quot;\ * &quot;-&quot;_);_(@_)"/>
    <numFmt numFmtId="169" formatCode="_(&quot;R$&quot;\ * #,##0.00_);_(&quot;R$&quot;\ * \(#,##0.00\);_(&quot;R$&quot;\ * &quot;-&quot;??_);_(@_)"/>
    <numFmt numFmtId="170" formatCode="0.0"/>
    <numFmt numFmtId="171" formatCode="[$-416]dddd\,\ d&quot; de &quot;mmmm&quot; de &quot;yyyy"/>
    <numFmt numFmtId="172" formatCode="0000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9">
    <font>
      <sz val="10"/>
      <name val="Arial"/>
      <family val="0"/>
    </font>
    <font>
      <sz val="12"/>
      <name val="Albertus Extra Bold"/>
      <family val="2"/>
    </font>
    <font>
      <b/>
      <sz val="12"/>
      <name val="Albertus Extra Bold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/>
    </xf>
    <xf numFmtId="2" fontId="0" fillId="0" borderId="0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66675</xdr:rowOff>
    </xdr:from>
    <xdr:to>
      <xdr:col>1</xdr:col>
      <xdr:colOff>352425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66675"/>
          <a:ext cx="7905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6"/>
  <sheetViews>
    <sheetView tabSelected="1" workbookViewId="0" topLeftCell="A1">
      <selection activeCell="E30" sqref="E30"/>
    </sheetView>
  </sheetViews>
  <sheetFormatPr defaultColWidth="9.140625" defaultRowHeight="12.75"/>
  <cols>
    <col min="2" max="2" width="9.421875" style="0" customWidth="1"/>
    <col min="3" max="3" width="9.421875" style="1" customWidth="1"/>
    <col min="5" max="5" width="12.8515625" style="0" customWidth="1"/>
    <col min="6" max="6" width="12.00390625" style="0" customWidth="1"/>
    <col min="7" max="9" width="11.00390625" style="0" customWidth="1"/>
  </cols>
  <sheetData>
    <row r="1" spans="3:5" ht="15.75">
      <c r="C1" s="2" t="s">
        <v>5</v>
      </c>
      <c r="D1" s="2"/>
      <c r="E1" s="2"/>
    </row>
    <row r="2" spans="3:5" ht="15.75">
      <c r="C2" s="3" t="s">
        <v>6</v>
      </c>
      <c r="D2" s="3"/>
      <c r="E2" s="3"/>
    </row>
    <row r="3" spans="3:5" ht="15.75">
      <c r="C3" s="3" t="s">
        <v>7</v>
      </c>
      <c r="D3" s="3"/>
      <c r="E3" s="3"/>
    </row>
    <row r="4" spans="3:5" ht="15.75">
      <c r="C4" s="3" t="s">
        <v>8</v>
      </c>
      <c r="D4" s="3"/>
      <c r="E4" s="3"/>
    </row>
    <row r="7" spans="4:7" ht="12.75">
      <c r="D7" s="4"/>
      <c r="E7" s="4"/>
      <c r="F7" s="4" t="s">
        <v>20</v>
      </c>
      <c r="G7" s="4"/>
    </row>
    <row r="8" spans="5:7" ht="12.75">
      <c r="E8" s="4"/>
      <c r="G8" s="4"/>
    </row>
    <row r="9" spans="5:8" ht="12.75">
      <c r="E9" s="4"/>
      <c r="F9" s="26" t="s">
        <v>19</v>
      </c>
      <c r="G9" s="5"/>
      <c r="H9" s="5"/>
    </row>
    <row r="10" spans="5:8" ht="12.75">
      <c r="E10" s="4"/>
      <c r="F10" s="5" t="s">
        <v>9</v>
      </c>
      <c r="G10" s="5"/>
      <c r="H10" s="5"/>
    </row>
    <row r="11" spans="5:7" ht="12.75">
      <c r="E11" s="4"/>
      <c r="G11" s="4"/>
    </row>
    <row r="12" spans="3:7" ht="12.75">
      <c r="C12" s="6" t="s">
        <v>10</v>
      </c>
      <c r="E12" s="6"/>
      <c r="G12" s="4"/>
    </row>
    <row r="13" spans="2:7" ht="12.75">
      <c r="B13" s="7" t="s">
        <v>11</v>
      </c>
      <c r="E13" s="4"/>
      <c r="G13" s="4"/>
    </row>
    <row r="14" spans="2:7" ht="12.75">
      <c r="B14" s="7" t="s">
        <v>12</v>
      </c>
      <c r="E14" s="4"/>
      <c r="G14" s="4"/>
    </row>
    <row r="15" spans="5:7" ht="12.75">
      <c r="E15" s="4"/>
      <c r="G15" s="4"/>
    </row>
    <row r="16" ht="12.75">
      <c r="E16" s="4" t="s">
        <v>13</v>
      </c>
    </row>
    <row r="17" spans="5:7" ht="12.75">
      <c r="E17" s="4"/>
      <c r="G17" s="4"/>
    </row>
    <row r="18" spans="3:7" ht="12.75">
      <c r="C18" s="6" t="s">
        <v>21</v>
      </c>
      <c r="G18" s="4"/>
    </row>
    <row r="19" spans="3:7" ht="12.75">
      <c r="C19" s="7" t="s">
        <v>22</v>
      </c>
      <c r="E19" s="4"/>
      <c r="G19" s="4"/>
    </row>
    <row r="20" spans="5:8" ht="13.5" thickBot="1">
      <c r="E20" s="4"/>
      <c r="F20" s="22"/>
      <c r="G20" s="4"/>
      <c r="H20" s="22"/>
    </row>
    <row r="21" spans="2:9" s="1" customFormat="1" ht="13.5" thickBot="1">
      <c r="B21" s="11" t="s">
        <v>0</v>
      </c>
      <c r="C21" s="12" t="s">
        <v>1</v>
      </c>
      <c r="D21" s="12"/>
      <c r="E21" s="15" t="s">
        <v>2</v>
      </c>
      <c r="F21" s="21"/>
      <c r="G21" s="15"/>
      <c r="H21" s="11" t="s">
        <v>3</v>
      </c>
      <c r="I21" s="20"/>
    </row>
    <row r="22" spans="2:9" ht="13.5" thickBot="1">
      <c r="B22" s="9">
        <v>1</v>
      </c>
      <c r="C22" s="8">
        <v>817.6</v>
      </c>
      <c r="D22" s="13" t="s">
        <v>4</v>
      </c>
      <c r="E22" s="14"/>
      <c r="F22" s="14"/>
      <c r="G22" s="24"/>
      <c r="H22" s="10">
        <v>47.2</v>
      </c>
      <c r="I22" s="23"/>
    </row>
    <row r="23" spans="2:9" ht="13.5" thickBot="1">
      <c r="B23" s="27" t="s">
        <v>17</v>
      </c>
      <c r="C23" s="28"/>
      <c r="D23" s="14"/>
      <c r="E23" s="14"/>
      <c r="F23" s="14"/>
      <c r="G23" s="14"/>
      <c r="H23" s="10">
        <f>SUM(H22:H22)</f>
        <v>47.2</v>
      </c>
      <c r="I23" s="23"/>
    </row>
    <row r="24" ht="12.75">
      <c r="J24" s="25"/>
    </row>
    <row r="25" ht="15">
      <c r="C25" s="16" t="s">
        <v>23</v>
      </c>
    </row>
    <row r="27" ht="15">
      <c r="B27" s="17" t="s">
        <v>14</v>
      </c>
    </row>
    <row r="28" ht="15">
      <c r="B28" s="17" t="s">
        <v>24</v>
      </c>
    </row>
    <row r="34" spans="6:7" ht="15">
      <c r="F34" s="18" t="s">
        <v>15</v>
      </c>
      <c r="G34" s="1"/>
    </row>
    <row r="35" spans="7:8" ht="14.25">
      <c r="G35" s="19" t="s">
        <v>16</v>
      </c>
      <c r="H35" s="1"/>
    </row>
    <row r="36" ht="14.25">
      <c r="B36" s="19" t="s">
        <v>18</v>
      </c>
    </row>
  </sheetData>
  <mergeCells count="1">
    <mergeCell ref="B23:C23"/>
  </mergeCells>
  <printOptions/>
  <pageMargins left="0.3937007874015748" right="0.3937007874015748" top="0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Formigueiro</dc:creator>
  <cp:keywords/>
  <dc:description/>
  <cp:lastModifiedBy>Prefeitura</cp:lastModifiedBy>
  <cp:lastPrinted>2010-05-11T18:22:12Z</cp:lastPrinted>
  <dcterms:created xsi:type="dcterms:W3CDTF">2009-11-12T18:02:46Z</dcterms:created>
  <dcterms:modified xsi:type="dcterms:W3CDTF">2010-05-18T13:44:29Z</dcterms:modified>
  <cp:category/>
  <cp:version/>
  <cp:contentType/>
  <cp:contentStatus/>
</cp:coreProperties>
</file>